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5576" windowHeight="12300" tabRatio="323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КП'!$B$1:$V$24</definedName>
  </definedNames>
  <calcPr calcId="125725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<sst xmlns="http://schemas.openxmlformats.org/spreadsheetml/2006/main" count="186" uniqueCount="104">
  <si>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</si>
  <si>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</si>
  <si>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</si>
  <si>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</si>
  <si>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</si>
  <si>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</si>
  <si>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</si>
  <si>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Номер контейнерной площадки</t>
  </si>
  <si>
    <t>Корпус/Строение</t>
  </si>
  <si>
    <t>Тип подстилающей поверхности</t>
  </si>
  <si>
    <t>Материал ограждения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</si>
  <si>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</si>
  <si>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</si>
  <si>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</si>
  <si>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</si>
  <si>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</si>
  <si>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</si>
  <si>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</si>
  <si>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</si>
  <si>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</si>
  <si>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</si>
  <si>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</si>
  <si>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</si>
  <si>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</si>
  <si>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</si>
  <si>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</si>
  <si>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</si>
  <si>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</si>
  <si>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</si>
  <si>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</si>
  <si>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</si>
  <si>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</si>
  <si>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Данные об источниках образования ТКО</t>
  </si>
  <si>
    <t>Адреса объектов капитального строительства, территории (части территории) поселения, образуемые ТКО которых, накапливаются на данной контейнерной площадке</t>
  </si>
  <si>
    <t>Предлагаемая форма ведения реестра  мест (площадок) накопления ТКО</t>
  </si>
  <si>
    <t>х. Захаров</t>
  </si>
  <si>
    <t>Захаровское сельское поселение Клетского муниципального района</t>
  </si>
  <si>
    <t>х. Евстратовский</t>
  </si>
  <si>
    <t>х. Казачий</t>
  </si>
  <si>
    <t>х. Селиванов</t>
  </si>
  <si>
    <t>х. Гвардейский</t>
  </si>
  <si>
    <t xml:space="preserve">ул. Центральная                 </t>
  </si>
  <si>
    <t xml:space="preserve">ул.Молодежная    </t>
  </si>
  <si>
    <t xml:space="preserve">    ул. Веселая  </t>
  </si>
  <si>
    <t>ул. Раздольная</t>
  </si>
  <si>
    <t>4, 23</t>
  </si>
  <si>
    <t xml:space="preserve">ул. Молодежная </t>
  </si>
  <si>
    <t>2,8,18,26</t>
  </si>
  <si>
    <t>ул. Заречная</t>
  </si>
  <si>
    <t>ул. Садовая</t>
  </si>
  <si>
    <t>1,11,27</t>
  </si>
  <si>
    <t xml:space="preserve"> ул. Тарасова, ул. Зерщикова, пер. Беляковой </t>
  </si>
  <si>
    <t>ул. Овражная</t>
  </si>
  <si>
    <t>ул. Лесная</t>
  </si>
  <si>
    <t>3/1</t>
  </si>
  <si>
    <t>ул. Придорожная</t>
  </si>
  <si>
    <t>4</t>
  </si>
  <si>
    <t>ул. Ценральная, ул. Прудовая</t>
  </si>
  <si>
    <t>ул. Сельская</t>
  </si>
  <si>
    <t>7</t>
  </si>
  <si>
    <t>ул. Городок</t>
  </si>
  <si>
    <t>3, 13,22</t>
  </si>
  <si>
    <t>ул. Мира</t>
  </si>
  <si>
    <t xml:space="preserve">ул. Прибрежная </t>
  </si>
  <si>
    <t>6,18,23</t>
  </si>
  <si>
    <t>4, 12, 18,</t>
  </si>
  <si>
    <t xml:space="preserve">5,10, 22, 46    </t>
  </si>
  <si>
    <t>ул. Продольная</t>
  </si>
  <si>
    <t>49.186171                                 49.186956 49.188050 49.189123</t>
  </si>
  <si>
    <t xml:space="preserve">42.882751   42.881824  42.879163 42.867147                 </t>
  </si>
  <si>
    <t>49.183015 49.184222</t>
  </si>
  <si>
    <t>42.907734 42.908721</t>
  </si>
  <si>
    <t>49.181949                        49.181718 49.181374 49.181079</t>
  </si>
  <si>
    <t>42.908915 42.911189 42.914215 42.916393</t>
  </si>
  <si>
    <t>49.178881 49.177604</t>
  </si>
  <si>
    <t>42.910540 42.909526</t>
  </si>
  <si>
    <t>49.183134 49.184235 49.185000</t>
  </si>
  <si>
    <t>42.904915 42.902630 42.900468</t>
  </si>
  <si>
    <t>49.181114 49.181311 49.181996</t>
  </si>
  <si>
    <t>42.905290 42.902806 42.900188</t>
  </si>
  <si>
    <t>49.190159</t>
  </si>
  <si>
    <t>42.882346</t>
  </si>
  <si>
    <t>49.188434</t>
  </si>
  <si>
    <t>42.875866</t>
  </si>
  <si>
    <t>49.189738</t>
  </si>
  <si>
    <t>42.873033</t>
  </si>
  <si>
    <t>49.192066</t>
  </si>
  <si>
    <t>42.880136</t>
  </si>
  <si>
    <t>49.140981</t>
  </si>
  <si>
    <t>42.896594</t>
  </si>
  <si>
    <t>49.139788</t>
  </si>
  <si>
    <t>42.898246</t>
  </si>
  <si>
    <t>49.141950 49.140378 49.138848</t>
  </si>
  <si>
    <t>42.899957 42.899839 42.899914</t>
  </si>
  <si>
    <t>49.167547 49.167379 49.167576</t>
  </si>
  <si>
    <t>42.980005 42.978031 42.976722</t>
  </si>
  <si>
    <t>49.166944 49.166201</t>
  </si>
  <si>
    <t>42.981722 42.988846</t>
  </si>
  <si>
    <t>49.165401</t>
  </si>
  <si>
    <t>42.984213</t>
  </si>
  <si>
    <t>49.140318</t>
  </si>
  <si>
    <t>43.009469</t>
  </si>
  <si>
    <t>49.141217</t>
  </si>
  <si>
    <t>43.010477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</si>
</sst>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3" fontId="6" fillId="0" borderId="4" xfId="2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24"/>
  <sheetViews>
    <sheetView showGridLines="0"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K8" sqref="K8"/>
    </sheetView>
  </sheetViews>
  <sheetFormatPr defaultColWidth="10.8984375" defaultRowHeight="14.4" x14ac:dyDescent="0.3"/>
  <cols>
    <col min="1" max="1" width="1.59765625" style="7" customWidth="1"/>
    <col min="2" max="2" width="11" style="7" bestFit="1" customWidth="1"/>
    <col min="3" max="3" width="19.09765625" style="15" customWidth="1"/>
    <col min="4" max="4" width="15.5" style="7" bestFit="1" customWidth="1"/>
    <col min="5" max="5" width="13" style="7" customWidth="1"/>
    <col min="6" max="6" width="8.3984375" style="7" customWidth="1"/>
    <col min="7" max="7" width="14.5" style="7" bestFit="1" customWidth="1"/>
    <col min="8" max="14" width="14.5" style="7" customWidth="1"/>
    <col min="15" max="15" width="15.69921875" style="7" customWidth="1"/>
    <col min="16" max="16" width="29.8984375" style="7" customWidth="1"/>
    <col min="17" max="17" width="13.09765625" style="16" customWidth="1"/>
    <col min="18" max="18" width="16.59765625" style="16" customWidth="1"/>
    <col min="19" max="19" width="26.59765625" style="16" customWidth="1"/>
    <col min="20" max="20" width="26" style="16" customWidth="1"/>
    <col min="21" max="21" width="20.09765625" style="16" customWidth="1"/>
    <col min="22" max="22" width="26.19921875" style="16" customWidth="1"/>
    <col min="23" max="16384" width="10.8984375" style="7"/>
  </cols>
  <sheetData>
    <row r="1" spans="2:47" s="9" customFormat="1" x14ac:dyDescent="0.3">
      <c r="Q1" s="10"/>
      <c r="R1" s="10"/>
      <c r="S1" s="10"/>
      <c r="T1" s="10"/>
      <c r="U1" s="10"/>
      <c r="V1" s="10"/>
    </row>
    <row r="2" spans="2:47" s="9" customFormat="1" ht="15.6" x14ac:dyDescent="0.3">
      <c r="D2" s="11"/>
      <c r="P2" s="12"/>
      <c r="Q2" s="10"/>
      <c r="R2" s="10"/>
      <c r="S2" s="10"/>
      <c r="T2" s="10"/>
      <c r="U2" s="10"/>
      <c r="V2" s="10"/>
    </row>
    <row r="3" spans="2:47" s="9" customFormat="1" ht="18.600000000000001" thickBot="1" x14ac:dyDescent="0.35">
      <c r="B3" s="26" t="s">
        <v>34</v>
      </c>
      <c r="C3" s="12"/>
      <c r="Q3" s="10"/>
      <c r="R3" s="10"/>
      <c r="S3" s="10"/>
      <c r="T3" s="10"/>
      <c r="U3" s="10"/>
      <c r="V3" s="10"/>
    </row>
    <row r="4" spans="2:47" ht="33" customHeight="1" thickBot="1" x14ac:dyDescent="0.35">
      <c r="B4" s="83" t="s">
        <v>0</v>
      </c>
      <c r="C4" s="74" t="s">
        <v>20</v>
      </c>
      <c r="D4" s="75"/>
      <c r="E4" s="75"/>
      <c r="F4" s="75"/>
      <c r="G4" s="75"/>
      <c r="H4" s="75"/>
      <c r="I4" s="75"/>
      <c r="J4" s="74" t="s">
        <v>21</v>
      </c>
      <c r="K4" s="75"/>
      <c r="L4" s="75"/>
      <c r="M4" s="75"/>
      <c r="N4" s="76"/>
      <c r="O4" s="68" t="s">
        <v>22</v>
      </c>
      <c r="P4" s="69"/>
      <c r="Q4" s="69"/>
      <c r="R4" s="69"/>
      <c r="S4" s="69"/>
      <c r="T4" s="69"/>
      <c r="U4" s="69"/>
      <c r="V4" s="70"/>
      <c r="W4" s="85" t="s">
        <v>32</v>
      </c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/>
    </row>
    <row r="5" spans="2:47" ht="33" customHeight="1" thickBot="1" x14ac:dyDescent="0.35">
      <c r="B5" s="84"/>
      <c r="C5" s="77"/>
      <c r="D5" s="78"/>
      <c r="E5" s="78"/>
      <c r="F5" s="78"/>
      <c r="G5" s="78"/>
      <c r="H5" s="78"/>
      <c r="I5" s="78"/>
      <c r="J5" s="77"/>
      <c r="K5" s="78"/>
      <c r="L5" s="78"/>
      <c r="M5" s="78"/>
      <c r="N5" s="79"/>
      <c r="O5" s="71"/>
      <c r="P5" s="72"/>
      <c r="Q5" s="72"/>
      <c r="R5" s="72"/>
      <c r="S5" s="72"/>
      <c r="T5" s="72"/>
      <c r="U5" s="72"/>
      <c r="V5" s="73"/>
      <c r="W5" s="80" t="s">
        <v>33</v>
      </c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2"/>
    </row>
    <row r="6" spans="2:47" ht="97.2" customHeight="1" x14ac:dyDescent="0.3">
      <c r="B6" s="84"/>
      <c r="C6" s="62" t="s">
        <v>5</v>
      </c>
      <c r="D6" s="45" t="s">
        <v>3</v>
      </c>
      <c r="E6" s="45" t="s">
        <v>4</v>
      </c>
      <c r="F6" s="46" t="s">
        <v>6</v>
      </c>
      <c r="G6" s="46" t="s">
        <v>8</v>
      </c>
      <c r="H6" s="46" t="s">
        <v>24</v>
      </c>
      <c r="I6" s="46" t="s">
        <v>23</v>
      </c>
      <c r="J6" s="63" t="s">
        <v>7</v>
      </c>
      <c r="K6" s="45" t="s">
        <v>13</v>
      </c>
      <c r="L6" s="45" t="s">
        <v>9</v>
      </c>
      <c r="M6" s="45" t="s">
        <v>1</v>
      </c>
      <c r="N6" s="64" t="s">
        <v>10</v>
      </c>
      <c r="O6" s="60" t="s">
        <v>17</v>
      </c>
      <c r="P6" s="57" t="s">
        <v>16</v>
      </c>
      <c r="Q6" s="61" t="s">
        <v>2</v>
      </c>
      <c r="R6" s="61" t="s">
        <v>15</v>
      </c>
      <c r="S6" s="57" t="s">
        <v>19</v>
      </c>
      <c r="T6" s="57" t="s">
        <v>18</v>
      </c>
      <c r="U6" s="57" t="s">
        <v>26</v>
      </c>
      <c r="V6" s="59" t="s">
        <v>27</v>
      </c>
      <c r="W6" s="58">
        <v>1</v>
      </c>
      <c r="X6" s="56">
        <v>2</v>
      </c>
      <c r="Y6" s="57">
        <v>3</v>
      </c>
      <c r="Z6" s="57">
        <v>4</v>
      </c>
      <c r="AA6" s="57">
        <v>5</v>
      </c>
      <c r="AB6" s="57">
        <v>6</v>
      </c>
      <c r="AC6" s="57">
        <v>7</v>
      </c>
      <c r="AD6" s="57">
        <v>8</v>
      </c>
      <c r="AE6" s="57">
        <v>9</v>
      </c>
      <c r="AF6" s="57">
        <v>10</v>
      </c>
      <c r="AG6" s="57">
        <v>11</v>
      </c>
      <c r="AH6" s="57">
        <v>12</v>
      </c>
      <c r="AI6" s="57">
        <v>13</v>
      </c>
      <c r="AJ6" s="57">
        <v>14</v>
      </c>
      <c r="AK6" s="57">
        <v>15</v>
      </c>
      <c r="AL6" s="57">
        <v>16</v>
      </c>
      <c r="AM6" s="57">
        <v>17</v>
      </c>
      <c r="AN6" s="57">
        <v>18</v>
      </c>
      <c r="AO6" s="57">
        <v>19</v>
      </c>
      <c r="AP6" s="57">
        <v>20</v>
      </c>
      <c r="AQ6" s="57">
        <v>21</v>
      </c>
      <c r="AR6" s="57">
        <v>22</v>
      </c>
      <c r="AS6" s="57">
        <v>23</v>
      </c>
      <c r="AT6" s="57">
        <v>24</v>
      </c>
      <c r="AU6" s="59">
        <v>25</v>
      </c>
    </row>
    <row r="7" spans="2:47" s="8" customFormat="1" ht="97.2" customHeight="1" x14ac:dyDescent="0.3">
      <c r="B7" s="13"/>
      <c r="C7" s="20" t="s">
        <v>36</v>
      </c>
      <c r="D7" s="17" t="s">
        <v>35</v>
      </c>
      <c r="E7" s="13" t="s">
        <v>44</v>
      </c>
      <c r="F7" s="13" t="s">
        <v>45</v>
      </c>
      <c r="G7" s="13"/>
      <c r="H7" s="90" t="s">
        <v>70</v>
      </c>
      <c r="I7" s="54" t="s">
        <v>71</v>
      </c>
      <c r="J7" s="13"/>
      <c r="K7" s="19">
        <v>8</v>
      </c>
      <c r="L7" s="14" t="s">
        <v>28</v>
      </c>
      <c r="M7" s="14" t="s">
        <v>29</v>
      </c>
      <c r="N7" s="22" t="s">
        <v>30</v>
      </c>
      <c r="O7" s="65"/>
      <c r="P7" s="13"/>
      <c r="Q7" s="29"/>
      <c r="R7" s="29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2:47" s="8" customFormat="1" ht="97.2" customHeight="1" x14ac:dyDescent="0.3">
      <c r="B8" s="13"/>
      <c r="C8" s="20" t="s">
        <v>36</v>
      </c>
      <c r="D8" s="17" t="s">
        <v>35</v>
      </c>
      <c r="E8" s="13" t="s">
        <v>46</v>
      </c>
      <c r="F8" s="13" t="s">
        <v>47</v>
      </c>
      <c r="G8" s="13"/>
      <c r="H8" s="90" t="s">
        <v>72</v>
      </c>
      <c r="I8" s="90" t="s">
        <v>73</v>
      </c>
      <c r="J8" s="13"/>
      <c r="K8" s="19">
        <v>8</v>
      </c>
      <c r="L8" s="14" t="s">
        <v>28</v>
      </c>
      <c r="M8" s="14" t="s">
        <v>29</v>
      </c>
      <c r="N8" s="22" t="s">
        <v>30</v>
      </c>
      <c r="O8" s="65"/>
      <c r="P8" s="13"/>
      <c r="Q8" s="29"/>
      <c r="R8" s="29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2:47" ht="97.2" customHeight="1" x14ac:dyDescent="0.3">
      <c r="B9" s="17"/>
      <c r="C9" s="20" t="s">
        <v>36</v>
      </c>
      <c r="D9" s="17" t="s">
        <v>35</v>
      </c>
      <c r="E9" s="17" t="s">
        <v>48</v>
      </c>
      <c r="F9" s="17">
        <v>3.15</v>
      </c>
      <c r="G9" s="17"/>
      <c r="H9" s="89" t="s">
        <v>74</v>
      </c>
      <c r="I9" s="90" t="s">
        <v>75</v>
      </c>
      <c r="J9" s="17"/>
      <c r="K9" s="19">
        <v>8</v>
      </c>
      <c r="L9" s="14" t="s">
        <v>28</v>
      </c>
      <c r="M9" s="14" t="s">
        <v>29</v>
      </c>
      <c r="N9" s="22" t="s">
        <v>30</v>
      </c>
      <c r="O9" s="66"/>
      <c r="P9" s="17"/>
      <c r="Q9" s="61"/>
      <c r="R9" s="61"/>
      <c r="S9" s="57"/>
      <c r="T9" s="57"/>
      <c r="U9" s="57"/>
      <c r="V9" s="59"/>
      <c r="W9" s="58"/>
      <c r="X9" s="56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9"/>
    </row>
    <row r="10" spans="2:47" ht="97.2" customHeight="1" x14ac:dyDescent="0.3">
      <c r="B10" s="13"/>
      <c r="C10" s="20" t="s">
        <v>36</v>
      </c>
      <c r="D10" s="17" t="s">
        <v>35</v>
      </c>
      <c r="E10" s="13" t="s">
        <v>49</v>
      </c>
      <c r="F10" s="13" t="s">
        <v>50</v>
      </c>
      <c r="G10" s="13"/>
      <c r="H10" s="90" t="s">
        <v>76</v>
      </c>
      <c r="I10" s="54" t="s">
        <v>77</v>
      </c>
      <c r="J10" s="13"/>
      <c r="K10" s="19">
        <v>8</v>
      </c>
      <c r="L10" s="14" t="s">
        <v>28</v>
      </c>
      <c r="M10" s="14" t="s">
        <v>29</v>
      </c>
      <c r="N10" s="22" t="s">
        <v>30</v>
      </c>
      <c r="O10" s="65"/>
      <c r="P10" s="13"/>
      <c r="Q10" s="61"/>
      <c r="R10" s="61"/>
      <c r="S10" s="57"/>
      <c r="T10" s="57"/>
      <c r="U10" s="57"/>
      <c r="V10" s="59"/>
      <c r="W10" s="58"/>
      <c r="X10" s="56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9"/>
    </row>
    <row r="11" spans="2:47" s="15" customFormat="1" ht="52.8" customHeight="1" x14ac:dyDescent="0.3">
      <c r="B11" s="25"/>
      <c r="C11" s="20" t="s">
        <v>36</v>
      </c>
      <c r="D11" s="17" t="s">
        <v>35</v>
      </c>
      <c r="E11" s="17" t="s">
        <v>41</v>
      </c>
      <c r="F11" s="17" t="s">
        <v>65</v>
      </c>
      <c r="G11" s="89"/>
      <c r="H11" s="90" t="s">
        <v>78</v>
      </c>
      <c r="I11" s="89" t="s">
        <v>79</v>
      </c>
      <c r="J11" s="37"/>
      <c r="K11" s="19">
        <v>8</v>
      </c>
      <c r="L11" s="14" t="s">
        <v>28</v>
      </c>
      <c r="M11" s="14" t="s">
        <v>29</v>
      </c>
      <c r="N11" s="22" t="s">
        <v>30</v>
      </c>
      <c r="O11" s="38"/>
      <c r="P11" s="17"/>
      <c r="Q11" s="18"/>
      <c r="R11" s="18"/>
      <c r="S11" s="18"/>
      <c r="T11" s="18"/>
      <c r="U11" s="18"/>
      <c r="V11" s="39"/>
      <c r="W11" s="37"/>
      <c r="X11" s="20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31"/>
    </row>
    <row r="12" spans="2:47" ht="96" customHeight="1" x14ac:dyDescent="0.3">
      <c r="B12" s="27"/>
      <c r="C12" s="20" t="s">
        <v>36</v>
      </c>
      <c r="D12" s="17" t="s">
        <v>37</v>
      </c>
      <c r="E12" s="54" t="s">
        <v>41</v>
      </c>
      <c r="F12" s="54" t="s">
        <v>66</v>
      </c>
      <c r="G12" s="13"/>
      <c r="H12" s="92" t="s">
        <v>68</v>
      </c>
      <c r="I12" s="88" t="s">
        <v>69</v>
      </c>
      <c r="J12" s="32"/>
      <c r="K12" s="19">
        <v>8</v>
      </c>
      <c r="L12" s="14" t="s">
        <v>28</v>
      </c>
      <c r="M12" s="14" t="s">
        <v>29</v>
      </c>
      <c r="N12" s="22" t="s">
        <v>30</v>
      </c>
      <c r="O12" s="40"/>
      <c r="P12" s="13"/>
      <c r="Q12" s="29"/>
      <c r="R12" s="29"/>
      <c r="S12" s="29"/>
      <c r="T12" s="29"/>
      <c r="U12" s="29"/>
      <c r="V12" s="41"/>
      <c r="W12" s="32"/>
      <c r="X12" s="21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33"/>
    </row>
    <row r="13" spans="2:47" ht="96" customHeight="1" x14ac:dyDescent="0.3">
      <c r="B13" s="44"/>
      <c r="C13" s="20" t="s">
        <v>36</v>
      </c>
      <c r="D13" s="17" t="s">
        <v>37</v>
      </c>
      <c r="E13" s="55" t="s">
        <v>42</v>
      </c>
      <c r="F13" s="55">
        <v>10</v>
      </c>
      <c r="G13" s="45"/>
      <c r="H13" s="90" t="s">
        <v>80</v>
      </c>
      <c r="I13" s="89" t="s">
        <v>81</v>
      </c>
      <c r="J13" s="47"/>
      <c r="K13" s="19">
        <v>8</v>
      </c>
      <c r="L13" s="14" t="s">
        <v>28</v>
      </c>
      <c r="M13" s="14" t="s">
        <v>29</v>
      </c>
      <c r="N13" s="22" t="s">
        <v>30</v>
      </c>
      <c r="O13" s="49"/>
      <c r="P13" s="45"/>
      <c r="Q13" s="50"/>
      <c r="R13" s="50"/>
      <c r="S13" s="50"/>
      <c r="T13" s="50"/>
      <c r="U13" s="50"/>
      <c r="V13" s="51"/>
      <c r="W13" s="47"/>
      <c r="X13" s="52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53"/>
    </row>
    <row r="14" spans="2:47" ht="96" customHeight="1" x14ac:dyDescent="0.3">
      <c r="B14" s="44"/>
      <c r="C14" s="20" t="s">
        <v>36</v>
      </c>
      <c r="D14" s="17" t="s">
        <v>37</v>
      </c>
      <c r="E14" s="55" t="s">
        <v>43</v>
      </c>
      <c r="F14" s="55">
        <v>15</v>
      </c>
      <c r="G14" s="45"/>
      <c r="H14" s="90" t="s">
        <v>82</v>
      </c>
      <c r="I14" s="89" t="s">
        <v>83</v>
      </c>
      <c r="J14" s="47"/>
      <c r="K14" s="19">
        <v>8</v>
      </c>
      <c r="L14" s="14" t="s">
        <v>28</v>
      </c>
      <c r="M14" s="14" t="s">
        <v>29</v>
      </c>
      <c r="N14" s="22" t="s">
        <v>30</v>
      </c>
      <c r="O14" s="49"/>
      <c r="P14" s="45"/>
      <c r="Q14" s="50"/>
      <c r="R14" s="50"/>
      <c r="S14" s="50"/>
      <c r="T14" s="50"/>
      <c r="U14" s="50"/>
      <c r="V14" s="51"/>
      <c r="W14" s="47"/>
      <c r="X14" s="52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53"/>
    </row>
    <row r="15" spans="2:47" ht="96" customHeight="1" x14ac:dyDescent="0.3">
      <c r="B15" s="44"/>
      <c r="C15" s="20" t="s">
        <v>36</v>
      </c>
      <c r="D15" s="17" t="s">
        <v>37</v>
      </c>
      <c r="E15" s="55" t="s">
        <v>51</v>
      </c>
      <c r="F15" s="45">
        <v>8</v>
      </c>
      <c r="G15" s="45"/>
      <c r="H15" s="93" t="s">
        <v>84</v>
      </c>
      <c r="I15" s="89" t="s">
        <v>85</v>
      </c>
      <c r="J15" s="47"/>
      <c r="K15" s="19">
        <v>8</v>
      </c>
      <c r="L15" s="14" t="s">
        <v>28</v>
      </c>
      <c r="M15" s="14" t="s">
        <v>29</v>
      </c>
      <c r="N15" s="22" t="s">
        <v>30</v>
      </c>
      <c r="O15" s="49"/>
      <c r="P15" s="45"/>
      <c r="Q15" s="50"/>
      <c r="R15" s="50"/>
      <c r="S15" s="50"/>
      <c r="T15" s="50"/>
      <c r="U15" s="50"/>
      <c r="V15" s="51"/>
      <c r="W15" s="47"/>
      <c r="X15" s="52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53"/>
    </row>
    <row r="16" spans="2:47" ht="96" customHeight="1" x14ac:dyDescent="0.3">
      <c r="B16" s="44"/>
      <c r="C16" s="20" t="s">
        <v>36</v>
      </c>
      <c r="D16" s="17" t="s">
        <v>37</v>
      </c>
      <c r="E16" s="55" t="s">
        <v>52</v>
      </c>
      <c r="F16" s="67" t="s">
        <v>54</v>
      </c>
      <c r="G16" s="45"/>
      <c r="H16" s="90" t="s">
        <v>86</v>
      </c>
      <c r="I16" s="90" t="s">
        <v>87</v>
      </c>
      <c r="J16" s="52"/>
      <c r="K16" s="19">
        <v>8</v>
      </c>
      <c r="L16" s="14" t="s">
        <v>28</v>
      </c>
      <c r="M16" s="14" t="s">
        <v>29</v>
      </c>
      <c r="N16" s="22" t="s">
        <v>30</v>
      </c>
      <c r="O16" s="49"/>
      <c r="P16" s="45"/>
      <c r="Q16" s="50"/>
      <c r="R16" s="50"/>
      <c r="S16" s="50"/>
      <c r="T16" s="50"/>
      <c r="U16" s="50"/>
      <c r="V16" s="51"/>
      <c r="W16" s="47"/>
      <c r="X16" s="52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53"/>
    </row>
    <row r="17" spans="2:47" ht="96" customHeight="1" x14ac:dyDescent="0.3">
      <c r="B17" s="44"/>
      <c r="C17" s="20" t="s">
        <v>36</v>
      </c>
      <c r="D17" s="17" t="s">
        <v>38</v>
      </c>
      <c r="E17" s="55" t="s">
        <v>57</v>
      </c>
      <c r="F17" s="67" t="s">
        <v>56</v>
      </c>
      <c r="G17" s="45"/>
      <c r="H17" s="90" t="s">
        <v>88</v>
      </c>
      <c r="I17" s="90" t="s">
        <v>89</v>
      </c>
      <c r="J17" s="52"/>
      <c r="K17" s="19">
        <v>8</v>
      </c>
      <c r="L17" s="14" t="s">
        <v>28</v>
      </c>
      <c r="M17" s="14" t="s">
        <v>29</v>
      </c>
      <c r="N17" s="22" t="s">
        <v>30</v>
      </c>
      <c r="O17" s="49"/>
      <c r="P17" s="45"/>
      <c r="Q17" s="50"/>
      <c r="R17" s="50"/>
      <c r="S17" s="50"/>
      <c r="T17" s="50"/>
      <c r="U17" s="50"/>
      <c r="V17" s="51"/>
      <c r="W17" s="47"/>
      <c r="X17" s="52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53"/>
    </row>
    <row r="18" spans="2:47" ht="96" customHeight="1" x14ac:dyDescent="0.3">
      <c r="B18" s="44"/>
      <c r="C18" s="20" t="s">
        <v>36</v>
      </c>
      <c r="D18" s="17" t="s">
        <v>38</v>
      </c>
      <c r="E18" s="55" t="s">
        <v>58</v>
      </c>
      <c r="F18" s="67" t="s">
        <v>59</v>
      </c>
      <c r="G18" s="45"/>
      <c r="H18" s="90" t="s">
        <v>90</v>
      </c>
      <c r="I18" s="90" t="s">
        <v>91</v>
      </c>
      <c r="J18" s="52"/>
      <c r="K18" s="19">
        <v>8</v>
      </c>
      <c r="L18" s="14" t="s">
        <v>28</v>
      </c>
      <c r="M18" s="14" t="s">
        <v>29</v>
      </c>
      <c r="N18" s="22" t="s">
        <v>30</v>
      </c>
      <c r="O18" s="49"/>
      <c r="P18" s="45"/>
      <c r="Q18" s="50"/>
      <c r="R18" s="50"/>
      <c r="S18" s="50"/>
      <c r="T18" s="50"/>
      <c r="U18" s="50"/>
      <c r="V18" s="51"/>
      <c r="W18" s="47"/>
      <c r="X18" s="52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53"/>
    </row>
    <row r="19" spans="2:47" ht="55.8" customHeight="1" x14ac:dyDescent="0.3">
      <c r="B19" s="44"/>
      <c r="C19" s="20" t="s">
        <v>36</v>
      </c>
      <c r="D19" s="17" t="s">
        <v>38</v>
      </c>
      <c r="E19" s="45" t="s">
        <v>53</v>
      </c>
      <c r="F19" s="45" t="s">
        <v>64</v>
      </c>
      <c r="G19" s="45"/>
      <c r="H19" s="90" t="s">
        <v>92</v>
      </c>
      <c r="I19" s="90" t="s">
        <v>93</v>
      </c>
      <c r="J19" s="52"/>
      <c r="K19" s="19">
        <v>8</v>
      </c>
      <c r="L19" s="14" t="s">
        <v>28</v>
      </c>
      <c r="M19" s="14" t="s">
        <v>29</v>
      </c>
      <c r="N19" s="22" t="s">
        <v>30</v>
      </c>
      <c r="O19" s="49"/>
      <c r="P19" s="45"/>
      <c r="Q19" s="50"/>
      <c r="R19" s="50"/>
      <c r="S19" s="50"/>
      <c r="T19" s="50"/>
      <c r="U19" s="50"/>
      <c r="V19" s="51"/>
      <c r="W19" s="47"/>
      <c r="X19" s="52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53"/>
    </row>
    <row r="20" spans="2:47" ht="55.8" customHeight="1" x14ac:dyDescent="0.3">
      <c r="B20" s="44"/>
      <c r="C20" s="20" t="s">
        <v>36</v>
      </c>
      <c r="D20" s="17" t="s">
        <v>39</v>
      </c>
      <c r="E20" s="45" t="s">
        <v>60</v>
      </c>
      <c r="F20" s="45" t="s">
        <v>61</v>
      </c>
      <c r="G20" s="45"/>
      <c r="H20" s="90" t="s">
        <v>94</v>
      </c>
      <c r="I20" s="90" t="s">
        <v>95</v>
      </c>
      <c r="J20" s="52"/>
      <c r="K20" s="19">
        <v>8</v>
      </c>
      <c r="L20" s="14" t="s">
        <v>28</v>
      </c>
      <c r="M20" s="14" t="s">
        <v>29</v>
      </c>
      <c r="N20" s="22" t="s">
        <v>30</v>
      </c>
      <c r="O20" s="49"/>
      <c r="P20" s="45"/>
      <c r="Q20" s="50"/>
      <c r="R20" s="50"/>
      <c r="S20" s="50"/>
      <c r="T20" s="50"/>
      <c r="U20" s="50"/>
      <c r="V20" s="51"/>
      <c r="W20" s="47"/>
      <c r="X20" s="52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53"/>
    </row>
    <row r="21" spans="2:47" ht="55.8" customHeight="1" x14ac:dyDescent="0.3">
      <c r="B21" s="44"/>
      <c r="C21" s="20" t="s">
        <v>36</v>
      </c>
      <c r="D21" s="17" t="s">
        <v>39</v>
      </c>
      <c r="E21" s="45" t="s">
        <v>63</v>
      </c>
      <c r="F21" s="45">
        <v>4.17</v>
      </c>
      <c r="G21" s="45"/>
      <c r="H21" s="90" t="s">
        <v>96</v>
      </c>
      <c r="I21" s="90" t="s">
        <v>97</v>
      </c>
      <c r="J21" s="52"/>
      <c r="K21" s="19">
        <v>8</v>
      </c>
      <c r="L21" s="14" t="s">
        <v>28</v>
      </c>
      <c r="M21" s="14" t="s">
        <v>29</v>
      </c>
      <c r="N21" s="22" t="s">
        <v>30</v>
      </c>
      <c r="O21" s="49"/>
      <c r="P21" s="45"/>
      <c r="Q21" s="50"/>
      <c r="R21" s="50"/>
      <c r="S21" s="50"/>
      <c r="T21" s="50"/>
      <c r="U21" s="50"/>
      <c r="V21" s="51"/>
      <c r="W21" s="47"/>
      <c r="X21" s="52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53"/>
    </row>
    <row r="22" spans="2:47" ht="64.8" customHeight="1" x14ac:dyDescent="0.3">
      <c r="B22" s="44"/>
      <c r="C22" s="20" t="s">
        <v>36</v>
      </c>
      <c r="D22" s="17" t="s">
        <v>39</v>
      </c>
      <c r="E22" s="45" t="s">
        <v>55</v>
      </c>
      <c r="F22" s="45">
        <v>8</v>
      </c>
      <c r="G22" s="45"/>
      <c r="H22" s="91" t="s">
        <v>98</v>
      </c>
      <c r="I22" s="90" t="s">
        <v>99</v>
      </c>
      <c r="J22" s="52"/>
      <c r="K22" s="19">
        <v>8</v>
      </c>
      <c r="L22" s="14" t="s">
        <v>28</v>
      </c>
      <c r="M22" s="14" t="s">
        <v>29</v>
      </c>
      <c r="N22" s="22" t="s">
        <v>30</v>
      </c>
      <c r="O22" s="49"/>
      <c r="P22" s="45"/>
      <c r="Q22" s="50"/>
      <c r="R22" s="50"/>
      <c r="S22" s="50"/>
      <c r="T22" s="50"/>
      <c r="U22" s="50"/>
      <c r="V22" s="51"/>
      <c r="W22" s="47"/>
      <c r="X22" s="52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53"/>
    </row>
    <row r="23" spans="2:47" ht="64.8" customHeight="1" x14ac:dyDescent="0.3">
      <c r="B23" s="44"/>
      <c r="C23" s="20" t="s">
        <v>36</v>
      </c>
      <c r="D23" s="17" t="s">
        <v>40</v>
      </c>
      <c r="E23" s="45" t="s">
        <v>67</v>
      </c>
      <c r="F23" s="45">
        <v>16</v>
      </c>
      <c r="G23" s="45"/>
      <c r="H23" s="90" t="s">
        <v>100</v>
      </c>
      <c r="I23" s="90" t="s">
        <v>101</v>
      </c>
      <c r="J23" s="52"/>
      <c r="K23" s="19">
        <v>8</v>
      </c>
      <c r="L23" s="14" t="s">
        <v>28</v>
      </c>
      <c r="M23" s="14" t="s">
        <v>29</v>
      </c>
      <c r="N23" s="22" t="s">
        <v>30</v>
      </c>
      <c r="O23" s="49"/>
      <c r="P23" s="45"/>
      <c r="Q23" s="50"/>
      <c r="R23" s="50"/>
      <c r="S23" s="50"/>
      <c r="T23" s="50"/>
      <c r="U23" s="50"/>
      <c r="V23" s="51"/>
      <c r="W23" s="47"/>
      <c r="X23" s="52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53"/>
    </row>
    <row r="24" spans="2:47" ht="58.2" thickBot="1" x14ac:dyDescent="0.35">
      <c r="B24" s="28">
        <v>3</v>
      </c>
      <c r="C24" s="20" t="s">
        <v>36</v>
      </c>
      <c r="D24" s="17" t="s">
        <v>40</v>
      </c>
      <c r="E24" s="23" t="s">
        <v>62</v>
      </c>
      <c r="F24" s="23">
        <v>6</v>
      </c>
      <c r="G24" s="23"/>
      <c r="H24" s="90" t="s">
        <v>102</v>
      </c>
      <c r="I24" s="90" t="s">
        <v>103</v>
      </c>
      <c r="J24" s="35"/>
      <c r="K24" s="19">
        <v>8</v>
      </c>
      <c r="L24" s="14" t="s">
        <v>28</v>
      </c>
      <c r="M24" s="14" t="s">
        <v>29</v>
      </c>
      <c r="N24" s="22" t="s">
        <v>30</v>
      </c>
      <c r="O24" s="42"/>
      <c r="P24" s="23"/>
      <c r="Q24" s="30"/>
      <c r="R24" s="30"/>
      <c r="S24" s="30"/>
      <c r="T24" s="30"/>
      <c r="U24" s="30"/>
      <c r="V24" s="43"/>
      <c r="W24" s="34"/>
      <c r="X24" s="35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36"/>
    </row>
  </sheetData>
  <mergeCells count="6">
    <mergeCell ref="O4:V5"/>
    <mergeCell ref="J4:N5"/>
    <mergeCell ref="C4:I5"/>
    <mergeCell ref="W5:AU5"/>
    <mergeCell ref="B4:B6"/>
    <mergeCell ref="W4:AU4"/>
  </mergeCells>
  <dataValidations count="5">
    <dataValidation type="list" allowBlank="1" showInputMessage="1" showErrorMessage="1" promptTitle="Выбрать из списка" sqref="O25:O1048576">
      <formula1>"ЮЛ,ИП,ФЛ"</formula1>
    </dataValidation>
    <dataValidation type="list" allowBlank="1" showInputMessage="1" showErrorMessage="1" promptTitle="Подсказка" prompt="Выберите вариант из списка" sqref="L7:L24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M7:M24">
      <formula1>"Открытая, Закрытая"</formula1>
    </dataValidation>
    <dataValidation type="list" allowBlank="1" showInputMessage="1" showErrorMessage="1" promptTitle="Подсказка" prompt="Выберите вариант из списка" sqref="N7:N24">
      <formula1>"Металл, Пластик, Без ограждения"</formula1>
    </dataValidation>
    <dataValidation type="list" allowBlank="1" showInputMessage="1" showErrorMessage="1" promptTitle="Подсказка:" prompt="Выберите из списка" sqref="O11:O24">
      <formula1>"ЮЛ,ИП,ФЛ"</formula1>
    </dataValidation>
  </dataValidations>
  <pageMargins left="0.23622047244094491" right="0" top="0.74803149606299213" bottom="0.74803149606299213" header="0.31496062992125984" footer="0.31496062992125984"/>
  <pageSetup paperSize="9" fitToWidth="3" orientation="landscape" horizontalDpi="180" verticalDpi="18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69921875" defaultRowHeight="12.6" customHeight="1" x14ac:dyDescent="0.3"/>
  <cols>
    <col min="1" max="1" width="8.69921875" style="1"/>
    <col min="2" max="2" width="72.69921875" style="1" customWidth="1"/>
    <col min="3" max="3" width="12.59765625" style="1" bestFit="1" customWidth="1"/>
    <col min="4" max="6" width="8.69921875" style="1"/>
    <col min="7" max="7" width="12" style="1" customWidth="1"/>
    <col min="8" max="8" width="12.59765625" style="1" customWidth="1"/>
    <col min="9" max="16384" width="8.69921875" style="1"/>
  </cols>
  <sheetData>
    <row r="2" spans="2:3" ht="12.6" customHeight="1" x14ac:dyDescent="0.3">
      <c r="C2" s="2"/>
    </row>
    <row r="3" spans="2:3" ht="30.6" x14ac:dyDescent="0.3">
      <c r="B3" s="6" t="s">
        <v>11</v>
      </c>
    </row>
    <row r="4" spans="2:3" ht="30.6" x14ac:dyDescent="0.3">
      <c r="B4" s="6" t="s">
        <v>12</v>
      </c>
    </row>
    <row r="5" spans="2:3" ht="40.799999999999997" x14ac:dyDescent="0.3">
      <c r="B5" s="3" t="s">
        <v>14</v>
      </c>
    </row>
    <row r="6" spans="2:3" ht="81.599999999999994" x14ac:dyDescent="0.3">
      <c r="B6" s="6" t="s">
        <v>25</v>
      </c>
    </row>
    <row r="7" spans="2:3" ht="51" x14ac:dyDescent="0.3">
      <c r="B7" s="3" t="s">
        <v>31</v>
      </c>
    </row>
    <row r="8" spans="2:3" ht="12.6" customHeight="1" x14ac:dyDescent="0.3">
      <c r="B8" s="4"/>
    </row>
    <row r="9" spans="2:3" ht="12.6" customHeight="1" x14ac:dyDescent="0.3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6" x14ac:dyDescent="0.3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Админ</cp:lastModifiedBy>
  <cp:lastPrinted>2019-03-13T15:33:37Z</cp:lastPrinted>
  <dcterms:created xsi:type="dcterms:W3CDTF">2016-06-23T03:39:40Z</dcterms:created>
  <dcterms:modified xsi:type="dcterms:W3CDTF">2019-06-25T11:27:06Z</dcterms:modified>
</cp:coreProperties>
</file>